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n\Desktop\CUENTA PUBLICA 2023\1.CUENTA PUBLICA 2023\"/>
    </mc:Choice>
  </mc:AlternateContent>
  <xr:revisionPtr revIDLastSave="0" documentId="13_ncr:1_{14181D45-524D-4F44-943D-04B2DAED17D6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456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<sst xmlns="http://schemas.openxmlformats.org/spreadsheetml/2006/main" count="46" uniqueCount="46">
  <si>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</si>
  <si>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</si>
  <si>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</si>
  <si>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</si>
  <si>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</si>
  <si>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</si>
  <si>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</si>
  <si>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</si>
  <si>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</si>
  <si>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</si>
  <si>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</si>
  <si>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</si>
  <si>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</si>
  <si>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</si>
  <si>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</si>
  <si>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</si>
  <si>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</si>
  <si>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</si>
  <si>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</si>
  <si>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</si>
  <si>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</si>
  <si>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</si>
  <si>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</si>
  <si>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</si>
  <si>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</si>
  <si>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</si>
  <si>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</si>
  <si>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</si>
  <si>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</si>
  <si>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</si>
  <si>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</si>
  <si>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</si>
  <si>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</si>
  <si>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</si>
  <si>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</si>
  <si>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</si>
  <si>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</si>
  <si>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</si>
  <si>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</si>
  <si>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</si>
  <si>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2023 (b)</t>
  </si>
  <si>
    <t>C. RUBEN PAYAN GUERRERO</t>
  </si>
  <si>
    <t>C.P. MARIA GUADALUPE SAENZ CID</t>
  </si>
  <si>
    <t xml:space="preserve">         DIRECTORA FINANCIERA</t>
  </si>
  <si>
    <t xml:space="preserve">     DIRECTOR EJECUTIVO</t>
  </si>
  <si>
    <t>JUNTA RURAL DE AGUA Y SANEAMIENTO NAICA MPIO DE SAUCILLO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</si>
</sst>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E9" sqref="E9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6" t="s">
        <v>45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6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2322481.65</v>
      </c>
      <c r="D18" s="34">
        <v>6063359.0899999999</v>
      </c>
      <c r="E18" s="34">
        <v>6063480.1200000001</v>
      </c>
      <c r="F18" s="34">
        <v>0</v>
      </c>
      <c r="G18" s="3">
        <f>SUM(C18+D18-E18+F18)</f>
        <v>2322360.62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2322481.65</v>
      </c>
      <c r="D20" s="25">
        <f t="shared" si="8"/>
        <v>6063359.0899999999</v>
      </c>
      <c r="E20" s="25">
        <f t="shared" si="8"/>
        <v>6063480.1200000001</v>
      </c>
      <c r="F20" s="25">
        <f t="shared" si="8"/>
        <v>0</v>
      </c>
      <c r="G20" s="25">
        <f t="shared" si="8"/>
        <v>2322360.62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ht="12" x14ac:dyDescent="0.25">
      <c r="B40" s="48" t="s">
        <v>41</v>
      </c>
      <c r="C40" s="48"/>
      <c r="D40" s="48" t="s">
        <v>42</v>
      </c>
      <c r="E40" s="48"/>
    </row>
    <row r="41" spans="2:8" x14ac:dyDescent="0.2">
      <c r="B41" s="31" t="s">
        <v>44</v>
      </c>
      <c r="D41" s="31" t="s">
        <v>43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dcterms:created xsi:type="dcterms:W3CDTF">2020-01-08T20:31:41Z</dcterms:created>
  <dcterms:modified xsi:type="dcterms:W3CDTF">2024-01-30T00:14:07Z</dcterms:modified>
</cp:coreProperties>
</file>